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<sst xmlns="http://schemas.openxmlformats.org/spreadsheetml/2006/main" count="11" uniqueCount="11">
  <si>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ΑΚΑΔΗΜΑΪΚΟ ΦΡΟΝΤΙΣΤΗΡΙΟ</t>
  </si>
  <si>
    <t>ΟΝΟΜΑΤΕΠΩΝΥΜΟ ΥΠΟΨΗΦΙΟΥ:</t>
  </si>
  <si>
    <t>ΝΕΟΕΛΛΗΝΙΚΗ ΓΛΩΣΣΑ:</t>
  </si>
  <si>
    <t>ΜΑΘΗΜΑΤΙΚΑ:</t>
  </si>
  <si>
    <t>ΜΑΘΗΜΑ ΕΙΔΙΚΟΤΗΤΑΣ 1:</t>
  </si>
  <si>
    <t>ΜΑΘΗΜΑ ΕΙΔΙΚΟΤΗΤΑΣ 2:</t>
  </si>
  <si>
    <t>ΕΙΔΙΚΟ ΜΑΘΗΜΑ:</t>
  </si>
  <si>
    <t>ΜΟΡΙΑ:</t>
  </si>
  <si>
    <t>ΜΟΡΙΑ ΜΕ ΕΙΔΙΚΟ ΜΑΘΗΜΑ:</t>
  </si>
  <si>
    <t>Εδώ συμπληρώνεις τους βαθμούς με άριστα το 20</t>
  </si>
  <si>
    <t>ΥΠΟΛΟΓΙΣΜΟΣ ΜΟΡΙΩΝ ΥΠΟΨΗΦΙΩΝ ΕΠΑ.Λ.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</si>
</sst>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2">
    <font>
      <sz val="10"/>
      <name val="Arial"/>
      <family val="0"/>
    </font>
    <font>
      <b/>
      <sz val="22"/>
      <color indexed="9"/>
      <name val="Arial"/>
      <family val="2"/>
    </font>
    <font>
      <sz val="10"/>
      <color indexed="63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5.7109375" style="1" customWidth="1"/>
    <col min="2" max="2" width="36.140625" style="1" customWidth="1"/>
    <col min="3" max="3" width="25.421875" style="1" customWidth="1"/>
    <col min="4" max="16384" width="9.140625" style="1" customWidth="1"/>
  </cols>
  <sheetData>
    <row r="1" spans="2:256" s="2" customFormat="1" ht="51" customHeight="1">
      <c r="B1" s="8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="3" customFormat="1" ht="12.75"/>
    <row r="3" spans="1:255" ht="42" customHeight="1">
      <c r="A3" s="3"/>
      <c r="B3" s="11" t="s">
        <v>10</v>
      </c>
      <c r="C3" s="1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3"/>
      <c r="B5" s="4" t="s">
        <v>1</v>
      </c>
      <c r="C5" s="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3"/>
      <c r="B7" s="13" t="s">
        <v>9</v>
      </c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.75">
      <c r="A8" s="3"/>
      <c r="B8" s="5" t="s">
        <v>2</v>
      </c>
      <c r="C8" s="9">
        <v>17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.75">
      <c r="A9" s="3"/>
      <c r="B9" s="5" t="s">
        <v>3</v>
      </c>
      <c r="C9" s="9">
        <v>16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.75">
      <c r="A10" s="3"/>
      <c r="B10" s="5" t="s">
        <v>4</v>
      </c>
      <c r="C10" s="9">
        <v>15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.75">
      <c r="A11" s="3"/>
      <c r="B11" s="5" t="s">
        <v>5</v>
      </c>
      <c r="C11" s="9">
        <v>15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.75">
      <c r="A12" s="3"/>
      <c r="B12" s="5" t="s">
        <v>6</v>
      </c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20.25">
      <c r="A14" s="3"/>
      <c r="B14" s="6" t="s">
        <v>7</v>
      </c>
      <c r="C14" s="7">
        <f>C8*15*10+C9*15*10+C10*35*10+C11*35*10</f>
        <v>15450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20.25">
      <c r="A15" s="3"/>
      <c r="B15" s="5" t="s">
        <v>8</v>
      </c>
      <c r="C15" s="7">
        <f>C14+C12*10</f>
        <v>15450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</sheetData>
  <sheetProtection password="9C57" sheet="1" objects="1" scenarios="1"/>
  <protectedRanges>
    <protectedRange sqref="C8:C11" name="bathmologies"/>
  </protectedRanges>
  <mergeCells count="2">
    <mergeCell ref="B3:C3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aurora</cp:lastModifiedBy>
  <dcterms:created xsi:type="dcterms:W3CDTF">1997-01-24T12:53:32Z</dcterms:created>
  <dcterms:modified xsi:type="dcterms:W3CDTF">2018-05-04T11:09:27Z</dcterms:modified>
  <cp:category/>
  <cp:version/>
  <cp:contentType/>
  <cp:contentStatus/>
</cp:coreProperties>
</file>